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esktop\FIN PLANOVI I IZVJEŠĆA\FINANC. IZVJEŠTAJI\2025\12-2025\konačno\"/>
    </mc:Choice>
  </mc:AlternateContent>
  <xr:revisionPtr revIDLastSave="0" documentId="8_{D929C853-64A6-4FDD-9E37-60B67E525EAF}" xr6:coauthVersionLast="47" xr6:coauthVersionMax="47" xr10:uidLastSave="{00000000-0000-0000-0000-000000000000}"/>
  <bookViews>
    <workbookView xWindow="1995" yWindow="2250" windowWidth="21600" windowHeight="1129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D187" i="82" s="1"/>
  <c r="E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E46" i="82"/>
  <c r="D46" i="82"/>
  <c r="D45" i="82" s="1"/>
  <c r="D44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94" i="78"/>
  <c r="E86" i="78"/>
  <c r="D86" i="78"/>
  <c r="D56" i="78" s="1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E165" i="77" s="1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E56" i="77" s="1"/>
  <c r="D86" i="77"/>
  <c r="E81" i="77"/>
  <c r="D81" i="77"/>
  <c r="D56" i="77" s="1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E6" i="77" s="1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E245" i="75" s="1"/>
  <c r="E244" i="75" s="1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E188" i="74" s="1"/>
  <c r="E187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D200" i="73" s="1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E274" i="72" s="1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E46" i="70"/>
  <c r="E45" i="70" s="1"/>
  <c r="E44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E188" i="69" s="1"/>
  <c r="E187" i="69" s="1"/>
  <c r="D193" i="69"/>
  <c r="E189" i="69"/>
  <c r="D189" i="69"/>
  <c r="D188" i="69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5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D245" i="51" s="1"/>
  <c r="E249" i="51"/>
  <c r="E245" i="51" s="1"/>
  <c r="E244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E122" i="51" s="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E113" i="51" s="1"/>
  <c r="D114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E56" i="51" s="1"/>
  <c r="E44" i="51" s="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E245" i="67" s="1"/>
  <c r="E244" i="67" s="1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I417" i="68"/>
  <c r="G417" i="68"/>
  <c r="F417" i="68"/>
  <c r="F415" i="68" s="1"/>
  <c r="E417" i="68"/>
  <c r="D417" i="68"/>
  <c r="H417" i="68" s="1"/>
  <c r="J417" i="68" s="1"/>
  <c r="G416" i="68"/>
  <c r="I416" i="68" s="1"/>
  <c r="F416" i="68"/>
  <c r="E416" i="68"/>
  <c r="E415" i="68" s="1"/>
  <c r="D416" i="68"/>
  <c r="H416" i="68" s="1"/>
  <c r="D415" i="68"/>
  <c r="H414" i="68"/>
  <c r="J414" i="68" s="1"/>
  <c r="G414" i="68"/>
  <c r="F414" i="68"/>
  <c r="E414" i="68"/>
  <c r="I414" i="68" s="1"/>
  <c r="D414" i="68"/>
  <c r="G413" i="68"/>
  <c r="G410" i="68" s="1"/>
  <c r="F413" i="68"/>
  <c r="E413" i="68"/>
  <c r="I413" i="68" s="1"/>
  <c r="D413" i="68"/>
  <c r="H413" i="68" s="1"/>
  <c r="J413" i="68" s="1"/>
  <c r="I412" i="68"/>
  <c r="G412" i="68"/>
  <c r="F412" i="68"/>
  <c r="H412" i="68" s="1"/>
  <c r="J412" i="68" s="1"/>
  <c r="E412" i="68"/>
  <c r="D412" i="68"/>
  <c r="G411" i="68"/>
  <c r="F411" i="68"/>
  <c r="E411" i="68"/>
  <c r="I411" i="68" s="1"/>
  <c r="D411" i="68"/>
  <c r="H411" i="68" s="1"/>
  <c r="H409" i="68"/>
  <c r="J409" i="68" s="1"/>
  <c r="G409" i="68"/>
  <c r="F409" i="68"/>
  <c r="E409" i="68"/>
  <c r="I409" i="68" s="1"/>
  <c r="D409" i="68"/>
  <c r="G408" i="68"/>
  <c r="F408" i="68"/>
  <c r="H408" i="68" s="1"/>
  <c r="J408" i="68" s="1"/>
  <c r="E408" i="68"/>
  <c r="I408" i="68" s="1"/>
  <c r="D408" i="68"/>
  <c r="I407" i="68"/>
  <c r="G407" i="68"/>
  <c r="F407" i="68"/>
  <c r="H407" i="68" s="1"/>
  <c r="J407" i="68" s="1"/>
  <c r="E407" i="68"/>
  <c r="D407" i="68"/>
  <c r="G406" i="68"/>
  <c r="F406" i="68"/>
  <c r="F405" i="68" s="1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I401" i="68" s="1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I396" i="68"/>
  <c r="I395" i="68" s="1"/>
  <c r="G396" i="68"/>
  <c r="G395" i="68" s="1"/>
  <c r="F396" i="68"/>
  <c r="F395" i="68" s="1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F385" i="68" s="1"/>
  <c r="E393" i="68"/>
  <c r="D393" i="68"/>
  <c r="G392" i="68"/>
  <c r="F392" i="68"/>
  <c r="H392" i="68" s="1"/>
  <c r="J392" i="68" s="1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H389" i="68" s="1"/>
  <c r="J389" i="68" s="1"/>
  <c r="E389" i="68"/>
  <c r="D389" i="68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D385" i="68" s="1"/>
  <c r="G386" i="68"/>
  <c r="G385" i="68" s="1"/>
  <c r="F386" i="68"/>
  <c r="E386" i="68"/>
  <c r="D386" i="68"/>
  <c r="H386" i="68" s="1"/>
  <c r="J384" i="68"/>
  <c r="H384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H382" i="68"/>
  <c r="J382" i="68" s="1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I378" i="68" s="1"/>
  <c r="D378" i="68"/>
  <c r="H378" i="68" s="1"/>
  <c r="J378" i="68" s="1"/>
  <c r="I377" i="68"/>
  <c r="G377" i="68"/>
  <c r="F377" i="68"/>
  <c r="F374" i="68" s="1"/>
  <c r="E377" i="68"/>
  <c r="D377" i="68"/>
  <c r="G376" i="68"/>
  <c r="F376" i="68"/>
  <c r="H376" i="68" s="1"/>
  <c r="J376" i="68" s="1"/>
  <c r="E376" i="68"/>
  <c r="I376" i="68" s="1"/>
  <c r="D376" i="68"/>
  <c r="I375" i="68"/>
  <c r="G375" i="68"/>
  <c r="F375" i="68"/>
  <c r="E375" i="68"/>
  <c r="D375" i="68"/>
  <c r="G373" i="68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F367" i="68" s="1"/>
  <c r="E369" i="68"/>
  <c r="D369" i="68"/>
  <c r="H369" i="68" s="1"/>
  <c r="J368" i="68"/>
  <c r="H368" i="68"/>
  <c r="G368" i="68"/>
  <c r="F368" i="68"/>
  <c r="E368" i="68"/>
  <c r="D368" i="68"/>
  <c r="G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E357" i="68" s="1"/>
  <c r="D358" i="68"/>
  <c r="D357" i="68" s="1"/>
  <c r="G357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I353" i="68"/>
  <c r="G353" i="68"/>
  <c r="G352" i="68" s="1"/>
  <c r="F353" i="68"/>
  <c r="F352" i="68" s="1"/>
  <c r="E353" i="68"/>
  <c r="D353" i="68"/>
  <c r="D352" i="68" s="1"/>
  <c r="E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J349" i="68"/>
  <c r="G349" i="68"/>
  <c r="F349" i="68"/>
  <c r="E349" i="68"/>
  <c r="I349" i="68" s="1"/>
  <c r="D349" i="68"/>
  <c r="H349" i="68" s="1"/>
  <c r="I348" i="68"/>
  <c r="G348" i="68"/>
  <c r="G347" i="68" s="1"/>
  <c r="F348" i="68"/>
  <c r="E348" i="68"/>
  <c r="E347" i="68" s="1"/>
  <c r="D348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H341" i="68"/>
  <c r="G341" i="68"/>
  <c r="I341" i="68" s="1"/>
  <c r="F341" i="68"/>
  <c r="E341" i="68"/>
  <c r="D341" i="68"/>
  <c r="I340" i="68"/>
  <c r="G340" i="68"/>
  <c r="F340" i="68"/>
  <c r="E340" i="68"/>
  <c r="D340" i="68"/>
  <c r="H340" i="68" s="1"/>
  <c r="J340" i="68" s="1"/>
  <c r="H339" i="68"/>
  <c r="G339" i="68"/>
  <c r="F339" i="68"/>
  <c r="F338" i="68" s="1"/>
  <c r="E339" i="68"/>
  <c r="D339" i="68"/>
  <c r="G338" i="68"/>
  <c r="I337" i="68"/>
  <c r="G337" i="68"/>
  <c r="F337" i="68"/>
  <c r="E337" i="68"/>
  <c r="D337" i="68"/>
  <c r="H337" i="68" s="1"/>
  <c r="J337" i="68" s="1"/>
  <c r="J336" i="68"/>
  <c r="H336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J332" i="68"/>
  <c r="G332" i="68"/>
  <c r="F332" i="68"/>
  <c r="E332" i="68"/>
  <c r="I332" i="68" s="1"/>
  <c r="D332" i="68"/>
  <c r="H332" i="68" s="1"/>
  <c r="I331" i="68"/>
  <c r="G331" i="68"/>
  <c r="F331" i="68"/>
  <c r="H331" i="68" s="1"/>
  <c r="J331" i="68" s="1"/>
  <c r="E331" i="68"/>
  <c r="D331" i="68"/>
  <c r="H330" i="68"/>
  <c r="J330" i="68" s="1"/>
  <c r="G330" i="68"/>
  <c r="I330" i="68" s="1"/>
  <c r="F330" i="68"/>
  <c r="E330" i="68"/>
  <c r="D330" i="68"/>
  <c r="G329" i="68"/>
  <c r="F329" i="68"/>
  <c r="E329" i="68"/>
  <c r="D329" i="68"/>
  <c r="H329" i="68" s="1"/>
  <c r="J329" i="68" s="1"/>
  <c r="I328" i="68"/>
  <c r="G328" i="68"/>
  <c r="F328" i="68"/>
  <c r="F325" i="68" s="1"/>
  <c r="E328" i="68"/>
  <c r="D328" i="68"/>
  <c r="H327" i="68"/>
  <c r="J327" i="68" s="1"/>
  <c r="G327" i="68"/>
  <c r="F327" i="68"/>
  <c r="E327" i="68"/>
  <c r="D327" i="68"/>
  <c r="I326" i="68"/>
  <c r="G326" i="68"/>
  <c r="F326" i="68"/>
  <c r="E326" i="68"/>
  <c r="D326" i="68"/>
  <c r="J324" i="68"/>
  <c r="H324" i="68"/>
  <c r="G324" i="68"/>
  <c r="I324" i="68" s="1"/>
  <c r="F324" i="68"/>
  <c r="E324" i="68"/>
  <c r="D324" i="68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D322" i="68"/>
  <c r="G321" i="68"/>
  <c r="G320" i="68" s="1"/>
  <c r="F321" i="68"/>
  <c r="E321" i="68"/>
  <c r="D321" i="68"/>
  <c r="H321" i="68" s="1"/>
  <c r="F320" i="68"/>
  <c r="J318" i="68"/>
  <c r="H318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G311" i="68" s="1"/>
  <c r="F312" i="68"/>
  <c r="E312" i="68"/>
  <c r="E311" i="68" s="1"/>
  <c r="D312" i="68"/>
  <c r="F311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H305" i="68"/>
  <c r="J305" i="68" s="1"/>
  <c r="G305" i="68"/>
  <c r="F305" i="68"/>
  <c r="E305" i="68"/>
  <c r="I305" i="68" s="1"/>
  <c r="D305" i="68"/>
  <c r="J304" i="68"/>
  <c r="H304" i="68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J302" i="68"/>
  <c r="H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H300" i="68"/>
  <c r="G300" i="68"/>
  <c r="G299" i="68" s="1"/>
  <c r="F300" i="68"/>
  <c r="E300" i="68"/>
  <c r="D300" i="68"/>
  <c r="I298" i="68"/>
  <c r="I297" i="68" s="1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H296" i="68" s="1"/>
  <c r="J296" i="68" s="1"/>
  <c r="I295" i="68"/>
  <c r="G295" i="68"/>
  <c r="F295" i="68"/>
  <c r="E295" i="68"/>
  <c r="D295" i="68"/>
  <c r="G294" i="68"/>
  <c r="F294" i="68"/>
  <c r="F293" i="68" s="1"/>
  <c r="E294" i="68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H289" i="68"/>
  <c r="G289" i="68"/>
  <c r="F289" i="68"/>
  <c r="F288" i="68" s="1"/>
  <c r="E289" i="68"/>
  <c r="D289" i="68"/>
  <c r="D288" i="68" s="1"/>
  <c r="G288" i="68"/>
  <c r="J286" i="68"/>
  <c r="H286" i="68"/>
  <c r="G286" i="68"/>
  <c r="F286" i="68"/>
  <c r="E286" i="68"/>
  <c r="I286" i="68" s="1"/>
  <c r="D286" i="68"/>
  <c r="G285" i="68"/>
  <c r="F285" i="68"/>
  <c r="E285" i="68"/>
  <c r="E284" i="68" s="1"/>
  <c r="D285" i="68"/>
  <c r="G284" i="68"/>
  <c r="F284" i="68"/>
  <c r="G283" i="68"/>
  <c r="F283" i="68"/>
  <c r="E283" i="68"/>
  <c r="I283" i="68" s="1"/>
  <c r="D283" i="68"/>
  <c r="H283" i="68" s="1"/>
  <c r="J283" i="68" s="1"/>
  <c r="I282" i="68"/>
  <c r="G282" i="68"/>
  <c r="F282" i="68"/>
  <c r="F281" i="68" s="1"/>
  <c r="E282" i="68"/>
  <c r="E281" i="68" s="1"/>
  <c r="D282" i="68"/>
  <c r="D281" i="68" s="1"/>
  <c r="G281" i="68"/>
  <c r="G280" i="68"/>
  <c r="G279" i="68" s="1"/>
  <c r="F280" i="68"/>
  <c r="E280" i="68"/>
  <c r="E279" i="68" s="1"/>
  <c r="D280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G275" i="68"/>
  <c r="G274" i="68" s="1"/>
  <c r="F275" i="68"/>
  <c r="F274" i="68" s="1"/>
  <c r="E275" i="68"/>
  <c r="H273" i="68"/>
  <c r="J273" i="68" s="1"/>
  <c r="G273" i="68"/>
  <c r="F273" i="68"/>
  <c r="E273" i="68"/>
  <c r="I273" i="68" s="1"/>
  <c r="D273" i="68"/>
  <c r="J272" i="68"/>
  <c r="G272" i="68"/>
  <c r="G266" i="68" s="1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J270" i="68"/>
  <c r="H270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H268" i="68" s="1"/>
  <c r="J268" i="68" s="1"/>
  <c r="E268" i="68"/>
  <c r="I268" i="68" s="1"/>
  <c r="D268" i="68"/>
  <c r="J267" i="68"/>
  <c r="G267" i="68"/>
  <c r="F267" i="68"/>
  <c r="E267" i="68"/>
  <c r="D267" i="68"/>
  <c r="H267" i="68" s="1"/>
  <c r="F266" i="68"/>
  <c r="D266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H262" i="68" s="1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J251" i="68"/>
  <c r="G251" i="68"/>
  <c r="F251" i="68"/>
  <c r="E251" i="68"/>
  <c r="I251" i="68" s="1"/>
  <c r="D251" i="68"/>
  <c r="H251" i="68" s="1"/>
  <c r="I250" i="68"/>
  <c r="G250" i="68"/>
  <c r="G249" i="68" s="1"/>
  <c r="F250" i="68"/>
  <c r="F249" i="68" s="1"/>
  <c r="E250" i="68"/>
  <c r="E249" i="68" s="1"/>
  <c r="D250" i="68"/>
  <c r="G248" i="68"/>
  <c r="G246" i="68" s="1"/>
  <c r="F248" i="68"/>
  <c r="E248" i="68"/>
  <c r="D248" i="68"/>
  <c r="H248" i="68" s="1"/>
  <c r="J248" i="68" s="1"/>
  <c r="I247" i="68"/>
  <c r="G247" i="68"/>
  <c r="F247" i="68"/>
  <c r="F246" i="68" s="1"/>
  <c r="F245" i="68" s="1"/>
  <c r="E247" i="68"/>
  <c r="D247" i="68"/>
  <c r="E246" i="68"/>
  <c r="J243" i="68"/>
  <c r="H243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J240" i="68"/>
  <c r="G240" i="68"/>
  <c r="G239" i="68" s="1"/>
  <c r="F240" i="68"/>
  <c r="E240" i="68"/>
  <c r="D240" i="68"/>
  <c r="H240" i="68" s="1"/>
  <c r="F239" i="68"/>
  <c r="D239" i="68"/>
  <c r="H238" i="68"/>
  <c r="H237" i="68" s="1"/>
  <c r="J237" i="68" s="1"/>
  <c r="G238" i="68"/>
  <c r="F238" i="68"/>
  <c r="E238" i="68"/>
  <c r="D238" i="68"/>
  <c r="G237" i="68"/>
  <c r="F237" i="68"/>
  <c r="D237" i="68"/>
  <c r="G236" i="68"/>
  <c r="F236" i="68"/>
  <c r="F234" i="68" s="1"/>
  <c r="F233" i="68" s="1"/>
  <c r="E236" i="68"/>
  <c r="I236" i="68" s="1"/>
  <c r="D236" i="68"/>
  <c r="G235" i="68"/>
  <c r="F235" i="68"/>
  <c r="E235" i="68"/>
  <c r="E234" i="68" s="1"/>
  <c r="E233" i="68" s="1"/>
  <c r="D235" i="68"/>
  <c r="H235" i="68" s="1"/>
  <c r="J235" i="68" s="1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F228" i="68" s="1"/>
  <c r="E231" i="68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F229" i="68"/>
  <c r="E229" i="68"/>
  <c r="D229" i="68"/>
  <c r="G227" i="68"/>
  <c r="I227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E225" i="68"/>
  <c r="D225" i="68"/>
  <c r="I224" i="68"/>
  <c r="G224" i="68"/>
  <c r="F224" i="68"/>
  <c r="E224" i="68"/>
  <c r="D224" i="68"/>
  <c r="H224" i="68" s="1"/>
  <c r="J224" i="68" s="1"/>
  <c r="G223" i="68"/>
  <c r="F223" i="68"/>
  <c r="E223" i="68"/>
  <c r="E220" i="68" s="1"/>
  <c r="D223" i="68"/>
  <c r="H223" i="68" s="1"/>
  <c r="J222" i="68"/>
  <c r="I222" i="68"/>
  <c r="H222" i="68"/>
  <c r="G222" i="68"/>
  <c r="F222" i="68"/>
  <c r="E222" i="68"/>
  <c r="D222" i="68"/>
  <c r="H221" i="68"/>
  <c r="J221" i="68" s="1"/>
  <c r="G221" i="68"/>
  <c r="I221" i="68" s="1"/>
  <c r="F221" i="68"/>
  <c r="E221" i="68"/>
  <c r="D221" i="68"/>
  <c r="D220" i="68" s="1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D215" i="68" s="1"/>
  <c r="G215" i="68"/>
  <c r="I214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F206" i="68" s="1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J207" i="68"/>
  <c r="H207" i="68"/>
  <c r="G207" i="68"/>
  <c r="F207" i="68"/>
  <c r="E207" i="68"/>
  <c r="E206" i="68" s="1"/>
  <c r="D207" i="68"/>
  <c r="D206" i="68" s="1"/>
  <c r="H205" i="68"/>
  <c r="J205" i="68" s="1"/>
  <c r="G205" i="68"/>
  <c r="F205" i="68"/>
  <c r="E205" i="68"/>
  <c r="I205" i="68" s="1"/>
  <c r="D205" i="68"/>
  <c r="H204" i="68"/>
  <c r="J204" i="68" s="1"/>
  <c r="G204" i="68"/>
  <c r="G201" i="68" s="1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D202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F193" i="68" s="1"/>
  <c r="E195" i="68"/>
  <c r="D195" i="68"/>
  <c r="H195" i="68" s="1"/>
  <c r="J195" i="68" s="1"/>
  <c r="G194" i="68"/>
  <c r="F194" i="68"/>
  <c r="E194" i="68"/>
  <c r="I194" i="68" s="1"/>
  <c r="D194" i="68"/>
  <c r="H194" i="68" s="1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I189" i="68" s="1"/>
  <c r="G190" i="68"/>
  <c r="F190" i="68"/>
  <c r="E190" i="68"/>
  <c r="E189" i="68" s="1"/>
  <c r="E188" i="68" s="1"/>
  <c r="D190" i="68"/>
  <c r="H190" i="68" s="1"/>
  <c r="G189" i="68"/>
  <c r="F189" i="68"/>
  <c r="G186" i="68"/>
  <c r="F186" i="68"/>
  <c r="F181" i="68" s="1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I181" i="68" s="1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G182" i="68"/>
  <c r="F182" i="68"/>
  <c r="E182" i="68"/>
  <c r="E181" i="68" s="1"/>
  <c r="D182" i="68"/>
  <c r="D181" i="68" s="1"/>
  <c r="G181" i="68"/>
  <c r="H180" i="68"/>
  <c r="J180" i="68" s="1"/>
  <c r="G180" i="68"/>
  <c r="F180" i="68"/>
  <c r="E180" i="68"/>
  <c r="I180" i="68" s="1"/>
  <c r="D180" i="68"/>
  <c r="G179" i="68"/>
  <c r="G175" i="68" s="1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4" i="68"/>
  <c r="I174" i="68"/>
  <c r="H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D172" i="68"/>
  <c r="G171" i="68"/>
  <c r="G170" i="68" s="1"/>
  <c r="F171" i="68"/>
  <c r="E171" i="68"/>
  <c r="I171" i="68" s="1"/>
  <c r="D171" i="68"/>
  <c r="H171" i="68" s="1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6" i="68"/>
  <c r="G165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F154" i="68" s="1"/>
  <c r="E162" i="68"/>
  <c r="I162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E155" i="68" s="1"/>
  <c r="E154" i="68" s="1"/>
  <c r="D157" i="68"/>
  <c r="H156" i="68"/>
  <c r="H155" i="68" s="1"/>
  <c r="G156" i="68"/>
  <c r="G155" i="68" s="1"/>
  <c r="G154" i="68" s="1"/>
  <c r="F156" i="68"/>
  <c r="E156" i="68"/>
  <c r="I156" i="68" s="1"/>
  <c r="I155" i="68" s="1"/>
  <c r="D156" i="68"/>
  <c r="F155" i="68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J151" i="68"/>
  <c r="G151" i="68"/>
  <c r="F151" i="68"/>
  <c r="E151" i="68"/>
  <c r="I151" i="68" s="1"/>
  <c r="I149" i="68" s="1"/>
  <c r="D151" i="68"/>
  <c r="H151" i="68" s="1"/>
  <c r="I150" i="68"/>
  <c r="G150" i="68"/>
  <c r="G149" i="68" s="1"/>
  <c r="F150" i="68"/>
  <c r="F149" i="68" s="1"/>
  <c r="E150" i="68"/>
  <c r="E149" i="68" s="1"/>
  <c r="D150" i="68"/>
  <c r="D149" i="68" s="1"/>
  <c r="H148" i="68"/>
  <c r="J148" i="68" s="1"/>
  <c r="G148" i="68"/>
  <c r="F148" i="68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E142" i="68" s="1"/>
  <c r="D143" i="68"/>
  <c r="D142" i="68" s="1"/>
  <c r="I141" i="68"/>
  <c r="H141" i="68"/>
  <c r="J141" i="68" s="1"/>
  <c r="G141" i="68"/>
  <c r="F141" i="68"/>
  <c r="E141" i="68"/>
  <c r="D141" i="68"/>
  <c r="H140" i="68"/>
  <c r="J140" i="68" s="1"/>
  <c r="G140" i="68"/>
  <c r="F140" i="68"/>
  <c r="E140" i="68"/>
  <c r="D140" i="68"/>
  <c r="G139" i="68"/>
  <c r="G138" i="68" s="1"/>
  <c r="F139" i="68"/>
  <c r="E139" i="68"/>
  <c r="I139" i="68" s="1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H134" i="68" s="1"/>
  <c r="J134" i="68" s="1"/>
  <c r="G134" i="68"/>
  <c r="F134" i="68"/>
  <c r="I133" i="68"/>
  <c r="H133" i="68"/>
  <c r="J133" i="68" s="1"/>
  <c r="G133" i="68"/>
  <c r="F133" i="68"/>
  <c r="E133" i="68"/>
  <c r="D133" i="68"/>
  <c r="H132" i="68"/>
  <c r="J132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F122" i="68" s="1"/>
  <c r="E130" i="68"/>
  <c r="I130" i="68" s="1"/>
  <c r="I129" i="68" s="1"/>
  <c r="D130" i="68"/>
  <c r="H130" i="68" s="1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I125" i="68"/>
  <c r="H125" i="68"/>
  <c r="J125" i="68" s="1"/>
  <c r="G125" i="68"/>
  <c r="F125" i="68"/>
  <c r="E125" i="68"/>
  <c r="D125" i="68"/>
  <c r="H124" i="68"/>
  <c r="H123" i="68" s="1"/>
  <c r="G124" i="68"/>
  <c r="G123" i="68" s="1"/>
  <c r="F124" i="68"/>
  <c r="E124" i="68"/>
  <c r="E123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H119" i="68" s="1"/>
  <c r="J119" i="68" s="1"/>
  <c r="I118" i="68"/>
  <c r="G118" i="68"/>
  <c r="F118" i="68"/>
  <c r="F117" i="68" s="1"/>
  <c r="E118" i="68"/>
  <c r="E117" i="68" s="1"/>
  <c r="E113" i="68" s="1"/>
  <c r="D118" i="68"/>
  <c r="D117" i="68" s="1"/>
  <c r="D113" i="68" s="1"/>
  <c r="G117" i="68"/>
  <c r="H116" i="68"/>
  <c r="J116" i="68" s="1"/>
  <c r="G116" i="68"/>
  <c r="F116" i="68"/>
  <c r="E116" i="68"/>
  <c r="I116" i="68" s="1"/>
  <c r="D116" i="68"/>
  <c r="G115" i="68"/>
  <c r="G114" i="68" s="1"/>
  <c r="G113" i="68" s="1"/>
  <c r="F115" i="68"/>
  <c r="F114" i="68" s="1"/>
  <c r="F113" i="68" s="1"/>
  <c r="E115" i="68"/>
  <c r="I115" i="68" s="1"/>
  <c r="I114" i="68" s="1"/>
  <c r="D115" i="68"/>
  <c r="D114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I109" i="68"/>
  <c r="G109" i="68"/>
  <c r="F109" i="68"/>
  <c r="E109" i="68"/>
  <c r="E108" i="68" s="1"/>
  <c r="D109" i="68"/>
  <c r="D108" i="68" s="1"/>
  <c r="G108" i="68"/>
  <c r="F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J103" i="68"/>
  <c r="G103" i="68"/>
  <c r="F103" i="68"/>
  <c r="F100" i="68" s="1"/>
  <c r="E103" i="68"/>
  <c r="I103" i="68" s="1"/>
  <c r="D103" i="68"/>
  <c r="H103" i="68" s="1"/>
  <c r="G102" i="68"/>
  <c r="F102" i="68"/>
  <c r="E102" i="68"/>
  <c r="I102" i="68" s="1"/>
  <c r="D102" i="68"/>
  <c r="H102" i="68" s="1"/>
  <c r="J102" i="68" s="1"/>
  <c r="I101" i="68"/>
  <c r="H101" i="68"/>
  <c r="G101" i="68"/>
  <c r="G100" i="68" s="1"/>
  <c r="F101" i="68"/>
  <c r="E101" i="68"/>
  <c r="E100" i="68" s="1"/>
  <c r="D101" i="68"/>
  <c r="D100" i="68" s="1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I95" i="68" s="1"/>
  <c r="D96" i="68"/>
  <c r="H96" i="68" s="1"/>
  <c r="I93" i="68"/>
  <c r="G93" i="68"/>
  <c r="F93" i="68"/>
  <c r="E93" i="68"/>
  <c r="D93" i="68"/>
  <c r="H93" i="68" s="1"/>
  <c r="J93" i="68" s="1"/>
  <c r="H92" i="68"/>
  <c r="J92" i="68" s="1"/>
  <c r="G92" i="68"/>
  <c r="G86" i="68" s="1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J87" i="68"/>
  <c r="I87" i="68"/>
  <c r="G87" i="68"/>
  <c r="F87" i="68"/>
  <c r="F86" i="68" s="1"/>
  <c r="E87" i="68"/>
  <c r="E86" i="68" s="1"/>
  <c r="D87" i="68"/>
  <c r="H87" i="68" s="1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I81" i="68" s="1"/>
  <c r="G82" i="68"/>
  <c r="G81" i="68" s="1"/>
  <c r="F82" i="68"/>
  <c r="E82" i="68"/>
  <c r="D82" i="68"/>
  <c r="H82" i="68" s="1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G70" i="68" s="1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J71" i="68"/>
  <c r="I71" i="68"/>
  <c r="G71" i="68"/>
  <c r="F71" i="68"/>
  <c r="F70" i="68" s="1"/>
  <c r="E71" i="68"/>
  <c r="D71" i="68"/>
  <c r="H71" i="68" s="1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G62" i="68" s="1"/>
  <c r="F63" i="68"/>
  <c r="E63" i="68"/>
  <c r="D63" i="68"/>
  <c r="G61" i="68"/>
  <c r="F61" i="68"/>
  <c r="H61" i="68" s="1"/>
  <c r="J61" i="68" s="1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D57" i="68" s="1"/>
  <c r="I55" i="68"/>
  <c r="G55" i="68"/>
  <c r="F55" i="68"/>
  <c r="F52" i="68" s="1"/>
  <c r="E55" i="68"/>
  <c r="D55" i="68"/>
  <c r="H55" i="68" s="1"/>
  <c r="J55" i="68" s="1"/>
  <c r="H54" i="68"/>
  <c r="J54" i="68" s="1"/>
  <c r="G54" i="68"/>
  <c r="I54" i="68" s="1"/>
  <c r="F54" i="68"/>
  <c r="E54" i="68"/>
  <c r="D54" i="68"/>
  <c r="I53" i="68"/>
  <c r="H53" i="68"/>
  <c r="G53" i="68"/>
  <c r="G52" i="68" s="1"/>
  <c r="F53" i="68"/>
  <c r="E53" i="68"/>
  <c r="D53" i="68"/>
  <c r="D52" i="68" s="1"/>
  <c r="E52" i="68"/>
  <c r="G51" i="68"/>
  <c r="F51" i="68"/>
  <c r="F45" i="68" s="1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E46" i="68" s="1"/>
  <c r="E45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I47" i="68"/>
  <c r="H47" i="68"/>
  <c r="J47" i="68" s="1"/>
  <c r="G47" i="68"/>
  <c r="F47" i="68"/>
  <c r="E47" i="68"/>
  <c r="D47" i="68"/>
  <c r="D46" i="68" s="1"/>
  <c r="D45" i="68" s="1"/>
  <c r="F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J38" i="68"/>
  <c r="I38" i="68"/>
  <c r="G38" i="68"/>
  <c r="F38" i="68"/>
  <c r="F35" i="68" s="1"/>
  <c r="E38" i="68"/>
  <c r="D38" i="68"/>
  <c r="H38" i="68" s="1"/>
  <c r="H37" i="68"/>
  <c r="J37" i="68" s="1"/>
  <c r="G37" i="68"/>
  <c r="F37" i="68"/>
  <c r="E37" i="68"/>
  <c r="I37" i="68" s="1"/>
  <c r="D37" i="68"/>
  <c r="I36" i="68"/>
  <c r="I35" i="68" s="1"/>
  <c r="H36" i="68"/>
  <c r="G36" i="68"/>
  <c r="G35" i="68" s="1"/>
  <c r="F36" i="68"/>
  <c r="E36" i="68"/>
  <c r="D36" i="68"/>
  <c r="D35" i="68" s="1"/>
  <c r="E35" i="68"/>
  <c r="G34" i="68"/>
  <c r="F34" i="68"/>
  <c r="F30" i="68" s="1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J29" i="68"/>
  <c r="I29" i="68"/>
  <c r="H29" i="68"/>
  <c r="G29" i="68"/>
  <c r="F29" i="68"/>
  <c r="E29" i="68"/>
  <c r="D29" i="68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D25" i="68" s="1"/>
  <c r="F25" i="68"/>
  <c r="E25" i="68"/>
  <c r="H24" i="68"/>
  <c r="J24" i="68" s="1"/>
  <c r="G24" i="68"/>
  <c r="F24" i="68"/>
  <c r="E24" i="68"/>
  <c r="I24" i="68" s="1"/>
  <c r="D24" i="68"/>
  <c r="I23" i="68"/>
  <c r="G23" i="68"/>
  <c r="F23" i="68"/>
  <c r="E23" i="68"/>
  <c r="D23" i="68"/>
  <c r="J22" i="68"/>
  <c r="G22" i="68"/>
  <c r="F22" i="68"/>
  <c r="F20" i="68" s="1"/>
  <c r="F19" i="68" s="1"/>
  <c r="E22" i="68"/>
  <c r="I22" i="68" s="1"/>
  <c r="D22" i="68"/>
  <c r="H22" i="68" s="1"/>
  <c r="G21" i="68"/>
  <c r="G20" i="68" s="1"/>
  <c r="F21" i="68"/>
  <c r="E21" i="68"/>
  <c r="E20" i="68" s="1"/>
  <c r="E19" i="68" s="1"/>
  <c r="D21" i="68"/>
  <c r="H21" i="68" s="1"/>
  <c r="J21" i="68" s="1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I13" i="68"/>
  <c r="G13" i="68"/>
  <c r="F13" i="68"/>
  <c r="E13" i="68"/>
  <c r="D13" i="68"/>
  <c r="H13" i="68" s="1"/>
  <c r="J13" i="68" s="1"/>
  <c r="G12" i="68"/>
  <c r="I12" i="68" s="1"/>
  <c r="I11" i="68" s="1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D9" i="68"/>
  <c r="D8" i="68" s="1"/>
  <c r="D7" i="68" s="1"/>
  <c r="G8" i="68"/>
  <c r="G7" i="68" s="1"/>
  <c r="E6" i="51" l="1"/>
  <c r="D20" i="68"/>
  <c r="D19" i="68" s="1"/>
  <c r="J155" i="68"/>
  <c r="G6" i="68"/>
  <c r="G94" i="68"/>
  <c r="I134" i="68"/>
  <c r="G245" i="68"/>
  <c r="E40" i="68"/>
  <c r="E39" i="68" s="1"/>
  <c r="I39" i="68" s="1"/>
  <c r="I41" i="68"/>
  <c r="I40" i="68" s="1"/>
  <c r="H100" i="68"/>
  <c r="J100" i="68" s="1"/>
  <c r="J101" i="68"/>
  <c r="J48" i="68"/>
  <c r="H46" i="68"/>
  <c r="I14" i="68"/>
  <c r="I92" i="68"/>
  <c r="I86" i="68" s="1"/>
  <c r="I100" i="68"/>
  <c r="D122" i="68"/>
  <c r="F14" i="68"/>
  <c r="F6" i="68" s="1"/>
  <c r="H35" i="68"/>
  <c r="J35" i="68" s="1"/>
  <c r="J36" i="68"/>
  <c r="I108" i="68"/>
  <c r="J135" i="68"/>
  <c r="I140" i="68"/>
  <c r="I138" i="68" s="1"/>
  <c r="H166" i="68"/>
  <c r="J171" i="68"/>
  <c r="H170" i="68"/>
  <c r="J170" i="68" s="1"/>
  <c r="I113" i="68"/>
  <c r="J162" i="68"/>
  <c r="I166" i="68"/>
  <c r="E200" i="68"/>
  <c r="J31" i="68"/>
  <c r="H30" i="68"/>
  <c r="J30" i="68" s="1"/>
  <c r="G122" i="68"/>
  <c r="I161" i="68"/>
  <c r="I154" i="68" s="1"/>
  <c r="F200" i="68"/>
  <c r="D200" i="68"/>
  <c r="J226" i="68"/>
  <c r="H225" i="68"/>
  <c r="J225" i="68" s="1"/>
  <c r="I188" i="68"/>
  <c r="E57" i="68"/>
  <c r="I58" i="68"/>
  <c r="I57" i="68" s="1"/>
  <c r="G19" i="68"/>
  <c r="D62" i="68"/>
  <c r="D56" i="68" s="1"/>
  <c r="D44" i="68" s="1"/>
  <c r="J123" i="68"/>
  <c r="F188" i="68"/>
  <c r="I225" i="68"/>
  <c r="F56" i="68"/>
  <c r="F44" i="68" s="1"/>
  <c r="H52" i="68"/>
  <c r="J52" i="68" s="1"/>
  <c r="J53" i="68"/>
  <c r="G57" i="68"/>
  <c r="G56" i="68" s="1"/>
  <c r="G44" i="68" s="1"/>
  <c r="H70" i="68"/>
  <c r="J70" i="68" s="1"/>
  <c r="J82" i="68"/>
  <c r="H81" i="68"/>
  <c r="J81" i="68" s="1"/>
  <c r="J167" i="68"/>
  <c r="J194" i="68"/>
  <c r="H193" i="68"/>
  <c r="J193" i="68" s="1"/>
  <c r="I70" i="68"/>
  <c r="I30" i="68"/>
  <c r="E8" i="68"/>
  <c r="E7" i="68" s="1"/>
  <c r="I9" i="68"/>
  <c r="I8" i="68" s="1"/>
  <c r="I7" i="68" s="1"/>
  <c r="I52" i="68"/>
  <c r="E70" i="68"/>
  <c r="D154" i="68"/>
  <c r="H163" i="68"/>
  <c r="J163" i="68" s="1"/>
  <c r="I172" i="68"/>
  <c r="I170" i="68" s="1"/>
  <c r="J190" i="68"/>
  <c r="H189" i="68"/>
  <c r="I193" i="68"/>
  <c r="F95" i="68"/>
  <c r="F94" i="68" s="1"/>
  <c r="H67" i="68"/>
  <c r="J67" i="68" s="1"/>
  <c r="F81" i="68"/>
  <c r="H99" i="68"/>
  <c r="J99" i="68" s="1"/>
  <c r="J176" i="68"/>
  <c r="H175" i="68"/>
  <c r="J175" i="68" s="1"/>
  <c r="E187" i="68"/>
  <c r="H206" i="68"/>
  <c r="J206" i="68" s="1"/>
  <c r="J96" i="68"/>
  <c r="H95" i="68"/>
  <c r="J15" i="68"/>
  <c r="H14" i="68"/>
  <c r="J14" i="68" s="1"/>
  <c r="I25" i="68"/>
  <c r="H34" i="68"/>
  <c r="J34" i="68" s="1"/>
  <c r="H86" i="68"/>
  <c r="J86" i="68" s="1"/>
  <c r="J130" i="68"/>
  <c r="H129" i="68"/>
  <c r="J129" i="68" s="1"/>
  <c r="I175" i="68"/>
  <c r="J223" i="68"/>
  <c r="H220" i="68"/>
  <c r="J220" i="68" s="1"/>
  <c r="D14" i="68"/>
  <c r="D30" i="68"/>
  <c r="D95" i="68"/>
  <c r="D94" i="68" s="1"/>
  <c r="H115" i="68"/>
  <c r="I124" i="68"/>
  <c r="I123" i="68" s="1"/>
  <c r="H147" i="68"/>
  <c r="D175" i="68"/>
  <c r="J238" i="68"/>
  <c r="G254" i="68"/>
  <c r="H295" i="68"/>
  <c r="J295" i="68" s="1"/>
  <c r="D299" i="68"/>
  <c r="G325" i="68"/>
  <c r="E6" i="70"/>
  <c r="D44" i="70"/>
  <c r="E44" i="77"/>
  <c r="E187" i="79"/>
  <c r="H9" i="68"/>
  <c r="E14" i="68"/>
  <c r="E30" i="68"/>
  <c r="H41" i="68"/>
  <c r="H58" i="68"/>
  <c r="D70" i="68"/>
  <c r="D86" i="68"/>
  <c r="E95" i="68"/>
  <c r="E94" i="68" s="1"/>
  <c r="J124" i="68"/>
  <c r="D134" i="68"/>
  <c r="J156" i="68"/>
  <c r="D166" i="68"/>
  <c r="D165" i="68" s="1"/>
  <c r="E175" i="68"/>
  <c r="G193" i="68"/>
  <c r="G188" i="68" s="1"/>
  <c r="H202" i="68"/>
  <c r="G225" i="68"/>
  <c r="G200" i="68" s="1"/>
  <c r="E306" i="68"/>
  <c r="I347" i="68"/>
  <c r="D244" i="70"/>
  <c r="E134" i="68"/>
  <c r="E122" i="68" s="1"/>
  <c r="E166" i="68"/>
  <c r="D189" i="68"/>
  <c r="D188" i="68" s="1"/>
  <c r="I202" i="68"/>
  <c r="I201" i="68" s="1"/>
  <c r="I248" i="68"/>
  <c r="I246" i="68" s="1"/>
  <c r="I256" i="68"/>
  <c r="H266" i="68"/>
  <c r="J266" i="68" s="1"/>
  <c r="I281" i="68"/>
  <c r="I291" i="68"/>
  <c r="F299" i="68"/>
  <c r="F287" i="68" s="1"/>
  <c r="F244" i="68" s="1"/>
  <c r="J411" i="68"/>
  <c r="H410" i="68"/>
  <c r="J410" i="68" s="1"/>
  <c r="D6" i="51"/>
  <c r="E187" i="71"/>
  <c r="E44" i="72"/>
  <c r="E44" i="82"/>
  <c r="D244" i="76"/>
  <c r="H23" i="68"/>
  <c r="I49" i="68"/>
  <c r="I46" i="68" s="1"/>
  <c r="I45" i="68" s="1"/>
  <c r="I65" i="68"/>
  <c r="I62" i="68" s="1"/>
  <c r="H216" i="68"/>
  <c r="H239" i="68"/>
  <c r="J239" i="68" s="1"/>
  <c r="I243" i="68"/>
  <c r="E266" i="68"/>
  <c r="I327" i="68"/>
  <c r="I325" i="68" s="1"/>
  <c r="E325" i="68"/>
  <c r="H345" i="68"/>
  <c r="J345" i="68" s="1"/>
  <c r="I410" i="68"/>
  <c r="D44" i="76"/>
  <c r="D244" i="82"/>
  <c r="E261" i="68"/>
  <c r="I262" i="68"/>
  <c r="I261" i="68" s="1"/>
  <c r="F347" i="68"/>
  <c r="H348" i="68"/>
  <c r="H127" i="68"/>
  <c r="H143" i="68"/>
  <c r="I216" i="68"/>
  <c r="I215" i="68" s="1"/>
  <c r="I240" i="68"/>
  <c r="H299" i="68"/>
  <c r="J299" i="68" s="1"/>
  <c r="J300" i="68"/>
  <c r="D311" i="68"/>
  <c r="H312" i="68"/>
  <c r="D371" i="68"/>
  <c r="H371" i="68" s="1"/>
  <c r="J371" i="68" s="1"/>
  <c r="H377" i="68"/>
  <c r="J377" i="68" s="1"/>
  <c r="E187" i="67"/>
  <c r="E44" i="69"/>
  <c r="D244" i="69"/>
  <c r="D187" i="74"/>
  <c r="E44" i="76"/>
  <c r="D187" i="78"/>
  <c r="D44" i="81"/>
  <c r="H118" i="68"/>
  <c r="I127" i="68"/>
  <c r="I126" i="68" s="1"/>
  <c r="I143" i="68"/>
  <c r="I142" i="68" s="1"/>
  <c r="H150" i="68"/>
  <c r="H182" i="68"/>
  <c r="I207" i="68"/>
  <c r="I206" i="68" s="1"/>
  <c r="I223" i="68"/>
  <c r="I220" i="68" s="1"/>
  <c r="E274" i="68"/>
  <c r="D338" i="68"/>
  <c r="H361" i="68"/>
  <c r="J361" i="68" s="1"/>
  <c r="H415" i="68"/>
  <c r="J415" i="68" s="1"/>
  <c r="J416" i="68"/>
  <c r="E6" i="67"/>
  <c r="D44" i="67"/>
  <c r="E244" i="69"/>
  <c r="E44" i="80"/>
  <c r="D244" i="80"/>
  <c r="E244" i="82"/>
  <c r="I322" i="68"/>
  <c r="E320" i="68"/>
  <c r="H12" i="68"/>
  <c r="I21" i="68"/>
  <c r="I20" i="68" s="1"/>
  <c r="I19" i="68" s="1"/>
  <c r="J63" i="68"/>
  <c r="H109" i="68"/>
  <c r="H229" i="68"/>
  <c r="D228" i="68"/>
  <c r="D249" i="68"/>
  <c r="H250" i="68"/>
  <c r="E338" i="68"/>
  <c r="I339" i="68"/>
  <c r="I368" i="68"/>
  <c r="I367" i="68" s="1"/>
  <c r="E367" i="68"/>
  <c r="D44" i="51"/>
  <c r="D187" i="72"/>
  <c r="E187" i="73"/>
  <c r="E44" i="81"/>
  <c r="E244" i="81"/>
  <c r="I254" i="68"/>
  <c r="H236" i="68"/>
  <c r="J236" i="68" s="1"/>
  <c r="I264" i="68"/>
  <c r="D287" i="68"/>
  <c r="H328" i="68"/>
  <c r="J328" i="68" s="1"/>
  <c r="I352" i="68"/>
  <c r="E44" i="67"/>
  <c r="D44" i="69"/>
  <c r="D244" i="75"/>
  <c r="D187" i="76"/>
  <c r="D187" i="77"/>
  <c r="E6" i="79"/>
  <c r="D244" i="79"/>
  <c r="E6" i="80"/>
  <c r="D244" i="81"/>
  <c r="I374" i="68"/>
  <c r="H26" i="68"/>
  <c r="H139" i="68"/>
  <c r="D279" i="68"/>
  <c r="H280" i="68"/>
  <c r="E288" i="68"/>
  <c r="E287" i="68" s="1"/>
  <c r="I289" i="68"/>
  <c r="I288" i="68" s="1"/>
  <c r="I287" i="68" s="1"/>
  <c r="G293" i="68"/>
  <c r="G287" i="68" s="1"/>
  <c r="I296" i="68"/>
  <c r="I415" i="68"/>
  <c r="D244" i="67"/>
  <c r="D244" i="51"/>
  <c r="E187" i="70"/>
  <c r="D6" i="74"/>
  <c r="E6" i="75"/>
  <c r="D44" i="75"/>
  <c r="E187" i="76"/>
  <c r="E187" i="77"/>
  <c r="D44" i="79"/>
  <c r="D44" i="80"/>
  <c r="E244" i="80"/>
  <c r="G228" i="68"/>
  <c r="D275" i="68"/>
  <c r="D274" i="68" s="1"/>
  <c r="H309" i="68"/>
  <c r="J309" i="68" s="1"/>
  <c r="D306" i="68"/>
  <c r="J321" i="68"/>
  <c r="H320" i="68"/>
  <c r="J320" i="68" s="1"/>
  <c r="J339" i="68"/>
  <c r="I346" i="68"/>
  <c r="I354" i="68"/>
  <c r="F357" i="68"/>
  <c r="F371" i="68"/>
  <c r="E6" i="71"/>
  <c r="D6" i="72"/>
  <c r="E44" i="75"/>
  <c r="E6" i="78"/>
  <c r="E44" i="79"/>
  <c r="E244" i="79"/>
  <c r="I229" i="68"/>
  <c r="I228" i="68" s="1"/>
  <c r="I249" i="68"/>
  <c r="E254" i="68"/>
  <c r="D261" i="68"/>
  <c r="I275" i="68"/>
  <c r="D293" i="68"/>
  <c r="I302" i="68"/>
  <c r="E299" i="68"/>
  <c r="I321" i="68"/>
  <c r="I320" i="68" s="1"/>
  <c r="G372" i="68"/>
  <c r="G371" i="68" s="1"/>
  <c r="I373" i="68"/>
  <c r="I372" i="68" s="1"/>
  <c r="H393" i="68"/>
  <c r="J393" i="68" s="1"/>
  <c r="D6" i="71"/>
  <c r="D244" i="71"/>
  <c r="H234" i="68"/>
  <c r="E245" i="68"/>
  <c r="E244" i="68" s="1"/>
  <c r="I272" i="68"/>
  <c r="D284" i="68"/>
  <c r="H285" i="68"/>
  <c r="H288" i="68"/>
  <c r="J289" i="68"/>
  <c r="J369" i="68"/>
  <c r="H367" i="68"/>
  <c r="J367" i="68" s="1"/>
  <c r="H375" i="68"/>
  <c r="D374" i="68"/>
  <c r="J386" i="68"/>
  <c r="D187" i="69"/>
  <c r="D44" i="71"/>
  <c r="E244" i="71"/>
  <c r="E44" i="74"/>
  <c r="E244" i="74"/>
  <c r="D44" i="77"/>
  <c r="D44" i="78"/>
  <c r="E244" i="78"/>
  <c r="I238" i="68"/>
  <c r="I237" i="68" s="1"/>
  <c r="E237" i="68"/>
  <c r="H247" i="68"/>
  <c r="H293" i="68"/>
  <c r="J293" i="68" s="1"/>
  <c r="J294" i="68"/>
  <c r="I386" i="68"/>
  <c r="I385" i="68" s="1"/>
  <c r="E44" i="71"/>
  <c r="D244" i="73"/>
  <c r="D44" i="74"/>
  <c r="D187" i="80"/>
  <c r="E187" i="82"/>
  <c r="I230" i="68"/>
  <c r="H261" i="68"/>
  <c r="J261" i="68" s="1"/>
  <c r="J262" i="68"/>
  <c r="E293" i="68"/>
  <c r="I294" i="68"/>
  <c r="I293" i="68" s="1"/>
  <c r="H326" i="68"/>
  <c r="D325" i="68"/>
  <c r="I329" i="68"/>
  <c r="E187" i="51"/>
  <c r="D44" i="72"/>
  <c r="D244" i="72"/>
  <c r="E44" i="78"/>
  <c r="D187" i="81"/>
  <c r="D410" i="68"/>
  <c r="I300" i="68"/>
  <c r="I299" i="68" s="1"/>
  <c r="H307" i="68"/>
  <c r="D320" i="68"/>
  <c r="H373" i="68"/>
  <c r="E410" i="68"/>
  <c r="E239" i="68"/>
  <c r="D246" i="68"/>
  <c r="H282" i="68"/>
  <c r="H298" i="68"/>
  <c r="I307" i="68"/>
  <c r="I306" i="68" s="1"/>
  <c r="E385" i="68"/>
  <c r="H396" i="68"/>
  <c r="F410" i="68"/>
  <c r="H255" i="68"/>
  <c r="I280" i="68"/>
  <c r="I279" i="68" s="1"/>
  <c r="I312" i="68"/>
  <c r="I311" i="68" s="1"/>
  <c r="H353" i="68"/>
  <c r="E374" i="68"/>
  <c r="E371" i="68" s="1"/>
  <c r="I371" i="68" s="1"/>
  <c r="G415" i="68"/>
  <c r="D347" i="68"/>
  <c r="D395" i="68"/>
  <c r="H276" i="68"/>
  <c r="I285" i="68"/>
  <c r="I284" i="68" s="1"/>
  <c r="H358" i="68"/>
  <c r="H406" i="68"/>
  <c r="I358" i="68"/>
  <c r="I357" i="68" s="1"/>
  <c r="I406" i="68"/>
  <c r="I405" i="68" s="1"/>
  <c r="I235" i="68"/>
  <c r="I234" i="68" s="1"/>
  <c r="I233" i="68" s="1"/>
  <c r="I267" i="68"/>
  <c r="D6" i="68" l="1"/>
  <c r="H114" i="68"/>
  <c r="J115" i="68"/>
  <c r="G244" i="68"/>
  <c r="H146" i="68"/>
  <c r="J146" i="68" s="1"/>
  <c r="J147" i="68"/>
  <c r="H279" i="68"/>
  <c r="J279" i="68" s="1"/>
  <c r="J280" i="68"/>
  <c r="H228" i="68"/>
  <c r="J228" i="68" s="1"/>
  <c r="J229" i="68"/>
  <c r="H8" i="68"/>
  <c r="J9" i="68"/>
  <c r="J250" i="68"/>
  <c r="H249" i="68"/>
  <c r="J249" i="68" s="1"/>
  <c r="H306" i="68"/>
  <c r="J306" i="68" s="1"/>
  <c r="J307" i="68"/>
  <c r="J109" i="68"/>
  <c r="H108" i="68"/>
  <c r="J108" i="68" s="1"/>
  <c r="I6" i="68"/>
  <c r="F187" i="68"/>
  <c r="H372" i="68"/>
  <c r="J372" i="68" s="1"/>
  <c r="J373" i="68"/>
  <c r="H311" i="68"/>
  <c r="J311" i="68" s="1"/>
  <c r="J312" i="68"/>
  <c r="G187" i="68"/>
  <c r="E6" i="68"/>
  <c r="I94" i="68"/>
  <c r="J12" i="68"/>
  <c r="H11" i="68"/>
  <c r="J11" i="68" s="1"/>
  <c r="I165" i="68"/>
  <c r="J182" i="68"/>
  <c r="H181" i="68"/>
  <c r="J181" i="68" s="1"/>
  <c r="H161" i="68"/>
  <c r="J234" i="68"/>
  <c r="H233" i="68"/>
  <c r="J233" i="68" s="1"/>
  <c r="H352" i="68"/>
  <c r="J352" i="68" s="1"/>
  <c r="J353" i="68"/>
  <c r="J150" i="68"/>
  <c r="H149" i="68"/>
  <c r="J149" i="68" s="1"/>
  <c r="H45" i="68"/>
  <c r="J46" i="68"/>
  <c r="H57" i="68"/>
  <c r="J58" i="68"/>
  <c r="H385" i="68"/>
  <c r="J385" i="68" s="1"/>
  <c r="J26" i="68"/>
  <c r="H25" i="68"/>
  <c r="J25" i="68" s="1"/>
  <c r="I239" i="68"/>
  <c r="I187" i="68" s="1"/>
  <c r="I56" i="68"/>
  <c r="I44" i="68" s="1"/>
  <c r="I122" i="68"/>
  <c r="H201" i="68"/>
  <c r="J202" i="68"/>
  <c r="J255" i="68"/>
  <c r="H254" i="68"/>
  <c r="J254" i="68" s="1"/>
  <c r="J247" i="68"/>
  <c r="H246" i="68"/>
  <c r="J298" i="68"/>
  <c r="H297" i="68"/>
  <c r="J297" i="68" s="1"/>
  <c r="I274" i="68"/>
  <c r="H338" i="68"/>
  <c r="J338" i="68" s="1"/>
  <c r="H215" i="68"/>
  <c r="J215" i="68" s="1"/>
  <c r="J216" i="68"/>
  <c r="H62" i="68"/>
  <c r="J62" i="68" s="1"/>
  <c r="E56" i="68"/>
  <c r="E44" i="68" s="1"/>
  <c r="H40" i="68"/>
  <c r="J40" i="68" s="1"/>
  <c r="J41" i="68"/>
  <c r="I266" i="68"/>
  <c r="I245" i="68" s="1"/>
  <c r="I244" i="68" s="1"/>
  <c r="H395" i="68"/>
  <c r="J395" i="68" s="1"/>
  <c r="J396" i="68"/>
  <c r="J118" i="68"/>
  <c r="H117" i="68"/>
  <c r="J117" i="68" s="1"/>
  <c r="H142" i="68"/>
  <c r="J142" i="68" s="1"/>
  <c r="J143" i="68"/>
  <c r="I200" i="68"/>
  <c r="H94" i="68"/>
  <c r="J94" i="68" s="1"/>
  <c r="J95" i="68"/>
  <c r="J139" i="68"/>
  <c r="H138" i="68"/>
  <c r="J138" i="68" s="1"/>
  <c r="J282" i="68"/>
  <c r="H281" i="68"/>
  <c r="J281" i="68" s="1"/>
  <c r="I338" i="68"/>
  <c r="H126" i="68"/>
  <c r="J127" i="68"/>
  <c r="D187" i="68"/>
  <c r="H374" i="68"/>
  <c r="J374" i="68" s="1"/>
  <c r="J375" i="68"/>
  <c r="J406" i="68"/>
  <c r="H405" i="68"/>
  <c r="J405" i="68" s="1"/>
  <c r="J358" i="68"/>
  <c r="H357" i="68"/>
  <c r="J357" i="68" s="1"/>
  <c r="H325" i="68"/>
  <c r="J325" i="68" s="1"/>
  <c r="J326" i="68"/>
  <c r="J288" i="68"/>
  <c r="D245" i="68"/>
  <c r="D244" i="68" s="1"/>
  <c r="J285" i="68"/>
  <c r="H284" i="68"/>
  <c r="J284" i="68" s="1"/>
  <c r="J276" i="68"/>
  <c r="H275" i="68"/>
  <c r="J348" i="68"/>
  <c r="H347" i="68"/>
  <c r="J347" i="68" s="1"/>
  <c r="J23" i="68"/>
  <c r="H20" i="68"/>
  <c r="E165" i="68"/>
  <c r="J189" i="68"/>
  <c r="H188" i="68"/>
  <c r="J166" i="68"/>
  <c r="H165" i="68"/>
  <c r="J165" i="68" s="1"/>
  <c r="J57" i="68" l="1"/>
  <c r="H56" i="68"/>
  <c r="J56" i="68" s="1"/>
  <c r="J188" i="68"/>
  <c r="J45" i="68"/>
  <c r="H19" i="68"/>
  <c r="J19" i="68" s="1"/>
  <c r="J20" i="68"/>
  <c r="H274" i="68"/>
  <c r="J274" i="68" s="1"/>
  <c r="J275" i="68"/>
  <c r="J8" i="68"/>
  <c r="H7" i="68"/>
  <c r="J201" i="68"/>
  <c r="H200" i="68"/>
  <c r="J200" i="68" s="1"/>
  <c r="J114" i="68"/>
  <c r="H113" i="68"/>
  <c r="J113" i="68" s="1"/>
  <c r="H287" i="68"/>
  <c r="J287" i="68" s="1"/>
  <c r="H245" i="68"/>
  <c r="J246" i="68"/>
  <c r="J161" i="68"/>
  <c r="H154" i="68"/>
  <c r="J154" i="68" s="1"/>
  <c r="J126" i="68"/>
  <c r="H122" i="68"/>
  <c r="J122" i="68" s="1"/>
  <c r="H6" i="68" l="1"/>
  <c r="J6" i="68" s="1"/>
  <c r="J7" i="68"/>
  <c r="H44" i="68"/>
  <c r="J44" i="68" s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<sst xmlns="http://schemas.openxmlformats.org/spreadsheetml/2006/main" count="15428" uniqueCount="816">
  <si>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</si>
  <si>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OBRTNIČKA ŠKOLA ZA OSOBNE USLUGE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</si>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</sst>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37435.199999999997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37435.199999999997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37435.199999999997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37435.199999999997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37435.199999999997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37435.199999999997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37435.199999999997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37435.199999999997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37435.199999999997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37435.199999999997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37435.199999999997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37435.199999999997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Antonio Belopeta</cp:lastModifiedBy>
  <cp:lastPrinted>2025-12-18T09:39:09Z</cp:lastPrinted>
  <dcterms:created xsi:type="dcterms:W3CDTF">2025-08-09T19:28:20Z</dcterms:created>
  <dcterms:modified xsi:type="dcterms:W3CDTF">2026-01-30T09:25:11Z</dcterms:modified>
</cp:coreProperties>
</file>